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820" activeTab="0"/>
  </bookViews>
  <sheets>
    <sheet name="첨부1_해외5백만30개도시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<sst xmlns="http://schemas.openxmlformats.org/spreadsheetml/2006/main" count="69" uniqueCount="62">
  <si>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중국</t>
  </si>
  <si>
    <t>No.</t>
  </si>
  <si>
    <t>도시명</t>
  </si>
  <si>
    <t>인구</t>
  </si>
  <si>
    <t>국가</t>
  </si>
  <si>
    <t>콜카타</t>
  </si>
  <si>
    <t>멕시코시티</t>
  </si>
  <si>
    <t>멕시코</t>
  </si>
  <si>
    <t>샌디에이고</t>
  </si>
  <si>
    <t>도쿄</t>
  </si>
  <si>
    <t>일본</t>
  </si>
  <si>
    <t>벵갈로르</t>
  </si>
  <si>
    <t>킨샤사</t>
  </si>
  <si>
    <t>바그다드</t>
  </si>
  <si>
    <t>이라크</t>
  </si>
  <si>
    <t>라고스</t>
  </si>
  <si>
    <t>나이지리아</t>
  </si>
  <si>
    <t>방콕</t>
  </si>
  <si>
    <t>타이(태국)</t>
  </si>
  <si>
    <t>서울</t>
  </si>
  <si>
    <t>대한민국</t>
  </si>
  <si>
    <t>리우데자네이루</t>
  </si>
  <si>
    <t>다카</t>
  </si>
  <si>
    <t>방글라데시</t>
  </si>
  <si>
    <t>라호르</t>
  </si>
  <si>
    <t>모스크바</t>
  </si>
  <si>
    <t>러시아</t>
  </si>
  <si>
    <t>보고타</t>
  </si>
  <si>
    <t>콜롬비아</t>
  </si>
  <si>
    <t>상파울루</t>
  </si>
  <si>
    <t>런던</t>
  </si>
  <si>
    <t>영국</t>
  </si>
  <si>
    <t>마닐라</t>
  </si>
  <si>
    <t>베이징</t>
  </si>
  <si>
    <t>중국</t>
  </si>
  <si>
    <t>이스탄불</t>
  </si>
  <si>
    <t>터키</t>
  </si>
  <si>
    <t>리마</t>
  </si>
  <si>
    <t>델리</t>
  </si>
  <si>
    <t>인도 북부</t>
  </si>
  <si>
    <t>카이로</t>
  </si>
  <si>
    <t>이집트</t>
  </si>
  <si>
    <t>부에노스아이레스</t>
  </si>
  <si>
    <t>아르헨티나</t>
  </si>
  <si>
    <t>테헤란</t>
  </si>
  <si>
    <t>이란</t>
  </si>
  <si>
    <t>카라치</t>
  </si>
  <si>
    <t>뉴욕</t>
  </si>
  <si>
    <t>뭄바이</t>
  </si>
  <si>
    <t>자카르타</t>
  </si>
  <si>
    <t>상하이</t>
  </si>
  <si>
    <t xml:space="preserve">해외 5백만이상 30개 도시 </t>
  </si>
  <si>
    <t>브라질</t>
  </si>
  <si>
    <t>인도</t>
  </si>
  <si>
    <t>미국</t>
  </si>
  <si>
    <t>인도</t>
  </si>
  <si>
    <t>페루</t>
  </si>
  <si>
    <t>인도네시아</t>
  </si>
  <si>
    <t>콩고민주공화국</t>
  </si>
  <si>
    <t>브라질</t>
  </si>
  <si>
    <t>필리핀</t>
  </si>
  <si>
    <t>파키스탄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</si>
</sst>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0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0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sz val="9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41" fontId="39" fillId="33" borderId="10" xfId="48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1" fontId="40" fillId="0" borderId="10" xfId="48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41" fontId="40" fillId="9" borderId="10" xfId="48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9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57150</xdr:rowOff>
    </xdr:from>
    <xdr:to>
      <xdr:col>7</xdr:col>
      <xdr:colOff>819150</xdr:colOff>
      <xdr:row>24</xdr:row>
      <xdr:rowOff>47625</xdr:rowOff>
    </xdr:to>
    <xdr:pic>
      <xdr:nvPicPr>
        <xdr:cNvPr id="1" name="그림 1" descr="500만이상도시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7700"/>
          <a:ext cx="55340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30" zoomScaleNormal="130" zoomScalePageLayoutView="0" workbookViewId="0" topLeftCell="A1">
      <selection activeCell="A1" sqref="A1:H1"/>
    </sheetView>
  </sheetViews>
  <sheetFormatPr defaultColWidth="9.140625" defaultRowHeight="15"/>
  <cols>
    <col min="1" max="1" width="4.57421875" style="3" customWidth="1"/>
    <col min="2" max="2" width="14.57421875" style="3" customWidth="1"/>
    <col min="3" max="3" width="10.57421875" style="4" customWidth="1"/>
    <col min="4" max="4" width="11.57421875" style="3" customWidth="1"/>
    <col min="5" max="5" width="4.57421875" style="1" customWidth="1"/>
    <col min="6" max="6" width="14.57421875" style="0" customWidth="1"/>
    <col min="7" max="7" width="10.57421875" style="0" customWidth="1"/>
    <col min="8" max="8" width="12.57421875" style="0" customWidth="1"/>
  </cols>
  <sheetData>
    <row r="1" spans="1:8" ht="31.5">
      <c r="A1" s="6" t="s">
        <v>51</v>
      </c>
      <c r="B1" s="6"/>
      <c r="C1" s="6"/>
      <c r="D1" s="6"/>
      <c r="E1" s="6"/>
      <c r="F1" s="6"/>
      <c r="G1" s="6"/>
      <c r="H1" s="6"/>
    </row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9.75" customHeight="1"/>
    <row r="26" ht="9.75" customHeight="1"/>
    <row r="27" spans="1:8" s="2" customFormat="1" ht="21" customHeight="1">
      <c r="A27" s="7" t="s">
        <v>1</v>
      </c>
      <c r="B27" s="7" t="s">
        <v>2</v>
      </c>
      <c r="C27" s="8" t="s">
        <v>3</v>
      </c>
      <c r="D27" s="17" t="s">
        <v>4</v>
      </c>
      <c r="E27" s="14" t="s">
        <v>1</v>
      </c>
      <c r="F27" s="7" t="s">
        <v>2</v>
      </c>
      <c r="G27" s="8" t="s">
        <v>3</v>
      </c>
      <c r="H27" s="7" t="s">
        <v>4</v>
      </c>
    </row>
    <row r="28" spans="1:8" s="2" customFormat="1" ht="16.5" customHeight="1">
      <c r="A28" s="9">
        <v>1</v>
      </c>
      <c r="B28" s="9" t="s">
        <v>5</v>
      </c>
      <c r="C28" s="10">
        <v>5021458</v>
      </c>
      <c r="D28" s="18" t="s">
        <v>53</v>
      </c>
      <c r="E28" s="15">
        <f>A42+1</f>
        <v>16</v>
      </c>
      <c r="F28" s="9" t="s">
        <v>6</v>
      </c>
      <c r="G28" s="10">
        <v>8609347</v>
      </c>
      <c r="H28" s="9" t="s">
        <v>7</v>
      </c>
    </row>
    <row r="29" spans="1:8" s="2" customFormat="1" ht="16.5" customHeight="1">
      <c r="A29" s="9">
        <f>A28+1</f>
        <v>2</v>
      </c>
      <c r="B29" s="9" t="s">
        <v>8</v>
      </c>
      <c r="C29" s="10">
        <v>5090824</v>
      </c>
      <c r="D29" s="18" t="s">
        <v>54</v>
      </c>
      <c r="E29" s="15">
        <f>E28+1</f>
        <v>17</v>
      </c>
      <c r="F29" s="9" t="s">
        <v>9</v>
      </c>
      <c r="G29" s="10">
        <v>8648655</v>
      </c>
      <c r="H29" s="9" t="s">
        <v>10</v>
      </c>
    </row>
    <row r="30" spans="1:8" s="2" customFormat="1" ht="16.5" customHeight="1">
      <c r="A30" s="9">
        <f>A29+1</f>
        <v>3</v>
      </c>
      <c r="B30" s="9" t="s">
        <v>11</v>
      </c>
      <c r="C30" s="10">
        <v>5180533</v>
      </c>
      <c r="D30" s="19" t="s">
        <v>55</v>
      </c>
      <c r="E30" s="15">
        <f>E29+1</f>
        <v>18</v>
      </c>
      <c r="F30" s="9" t="s">
        <v>12</v>
      </c>
      <c r="G30" s="10">
        <v>9166685</v>
      </c>
      <c r="H30" s="9" t="s">
        <v>58</v>
      </c>
    </row>
    <row r="31" spans="1:8" s="2" customFormat="1" ht="16.5" customHeight="1">
      <c r="A31" s="9">
        <f>A30+1</f>
        <v>4</v>
      </c>
      <c r="B31" s="9" t="s">
        <v>13</v>
      </c>
      <c r="C31" s="10">
        <v>5258383</v>
      </c>
      <c r="D31" s="18" t="s">
        <v>14</v>
      </c>
      <c r="E31" s="15">
        <f>E30+1</f>
        <v>19</v>
      </c>
      <c r="F31" s="9" t="s">
        <v>15</v>
      </c>
      <c r="G31" s="10">
        <v>9494045</v>
      </c>
      <c r="H31" s="9" t="s">
        <v>16</v>
      </c>
    </row>
    <row r="32" spans="1:8" s="2" customFormat="1" ht="16.5" customHeight="1">
      <c r="A32" s="9">
        <f>A31+1</f>
        <v>5</v>
      </c>
      <c r="B32" s="9" t="s">
        <v>17</v>
      </c>
      <c r="C32" s="10">
        <v>5768014</v>
      </c>
      <c r="D32" s="18" t="s">
        <v>18</v>
      </c>
      <c r="E32" s="16">
        <f>E31+1</f>
        <v>20</v>
      </c>
      <c r="F32" s="12" t="s">
        <v>19</v>
      </c>
      <c r="G32" s="13">
        <v>9763341</v>
      </c>
      <c r="H32" s="12" t="s">
        <v>20</v>
      </c>
    </row>
    <row r="33" spans="1:8" s="2" customFormat="1" ht="16.5" customHeight="1">
      <c r="A33" s="9">
        <f>A32+1</f>
        <v>6</v>
      </c>
      <c r="B33" s="9" t="s">
        <v>21</v>
      </c>
      <c r="C33" s="10">
        <v>6193265</v>
      </c>
      <c r="D33" s="19" t="s">
        <v>52</v>
      </c>
      <c r="E33" s="15">
        <f>E32+1</f>
        <v>21</v>
      </c>
      <c r="F33" s="9" t="s">
        <v>22</v>
      </c>
      <c r="G33" s="10">
        <v>10083974</v>
      </c>
      <c r="H33" s="9" t="s">
        <v>23</v>
      </c>
    </row>
    <row r="34" spans="1:8" s="2" customFormat="1" ht="16.5" customHeight="1">
      <c r="A34" s="9">
        <f>A33+1</f>
        <v>7</v>
      </c>
      <c r="B34" s="9" t="s">
        <v>24</v>
      </c>
      <c r="C34" s="10">
        <v>6747238</v>
      </c>
      <c r="D34" s="18" t="s">
        <v>61</v>
      </c>
      <c r="E34" s="15">
        <f>E33+1</f>
        <v>22</v>
      </c>
      <c r="F34" s="9" t="s">
        <v>25</v>
      </c>
      <c r="G34" s="10">
        <v>10224099</v>
      </c>
      <c r="H34" s="9" t="s">
        <v>26</v>
      </c>
    </row>
    <row r="35" spans="1:8" s="2" customFormat="1" ht="16.5" customHeight="1">
      <c r="A35" s="9">
        <f>A34+1</f>
        <v>8</v>
      </c>
      <c r="B35" s="9" t="s">
        <v>27</v>
      </c>
      <c r="C35" s="10">
        <v>7137849</v>
      </c>
      <c r="D35" s="18" t="s">
        <v>28</v>
      </c>
      <c r="E35" s="15">
        <f>E34+1</f>
        <v>23</v>
      </c>
      <c r="F35" s="9" t="s">
        <v>29</v>
      </c>
      <c r="G35" s="10">
        <v>10287833</v>
      </c>
      <c r="H35" s="9" t="s">
        <v>59</v>
      </c>
    </row>
    <row r="36" spans="1:8" s="2" customFormat="1" ht="16.5" customHeight="1">
      <c r="A36" s="9">
        <f>A35+1</f>
        <v>9</v>
      </c>
      <c r="B36" s="9" t="s">
        <v>30</v>
      </c>
      <c r="C36" s="10">
        <v>7622399</v>
      </c>
      <c r="D36" s="18" t="s">
        <v>31</v>
      </c>
      <c r="E36" s="15">
        <f>E35+1</f>
        <v>24</v>
      </c>
      <c r="F36" s="9" t="s">
        <v>32</v>
      </c>
      <c r="G36" s="10">
        <v>10993374</v>
      </c>
      <c r="H36" s="9" t="s">
        <v>60</v>
      </c>
    </row>
    <row r="37" spans="1:8" s="2" customFormat="1" ht="16.5" customHeight="1">
      <c r="A37" s="9">
        <f>A36+1</f>
        <v>10</v>
      </c>
      <c r="B37" s="9" t="s">
        <v>33</v>
      </c>
      <c r="C37" s="10">
        <v>7712104</v>
      </c>
      <c r="D37" s="18" t="s">
        <v>34</v>
      </c>
      <c r="E37" s="15">
        <f>E36+1</f>
        <v>25</v>
      </c>
      <c r="F37" s="9" t="s">
        <v>35</v>
      </c>
      <c r="G37" s="10">
        <v>11262323</v>
      </c>
      <c r="H37" s="9" t="s">
        <v>36</v>
      </c>
    </row>
    <row r="38" spans="1:8" s="2" customFormat="1" ht="16.5" customHeight="1">
      <c r="A38" s="9">
        <f>A37+1</f>
        <v>11</v>
      </c>
      <c r="B38" s="9" t="s">
        <v>37</v>
      </c>
      <c r="C38" s="10">
        <v>7804611</v>
      </c>
      <c r="D38" s="18" t="s">
        <v>56</v>
      </c>
      <c r="E38" s="15">
        <f>E37+1</f>
        <v>26</v>
      </c>
      <c r="F38" s="9" t="s">
        <v>38</v>
      </c>
      <c r="G38" s="10">
        <v>11954217</v>
      </c>
      <c r="H38" s="9" t="s">
        <v>39</v>
      </c>
    </row>
    <row r="39" spans="1:8" s="2" customFormat="1" ht="16.5" customHeight="1">
      <c r="A39" s="9">
        <f>A38+1</f>
        <v>12</v>
      </c>
      <c r="B39" s="9" t="s">
        <v>40</v>
      </c>
      <c r="C39" s="10">
        <v>7947121</v>
      </c>
      <c r="D39" s="18" t="s">
        <v>41</v>
      </c>
      <c r="E39" s="15">
        <f>E38+1</f>
        <v>27</v>
      </c>
      <c r="F39" s="9" t="s">
        <v>42</v>
      </c>
      <c r="G39" s="10">
        <v>12127423</v>
      </c>
      <c r="H39" s="9" t="s">
        <v>43</v>
      </c>
    </row>
    <row r="40" spans="1:8" s="2" customFormat="1" ht="16.5" customHeight="1">
      <c r="A40" s="9">
        <f>A39+1</f>
        <v>13</v>
      </c>
      <c r="B40" s="9" t="s">
        <v>44</v>
      </c>
      <c r="C40" s="10">
        <v>8070230</v>
      </c>
      <c r="D40" s="18" t="s">
        <v>45</v>
      </c>
      <c r="E40" s="15">
        <f>E39+1</f>
        <v>28</v>
      </c>
      <c r="F40" s="9" t="s">
        <v>46</v>
      </c>
      <c r="G40" s="10">
        <v>12461423</v>
      </c>
      <c r="H40" s="9" t="s">
        <v>61</v>
      </c>
    </row>
    <row r="41" spans="1:8" s="2" customFormat="1" ht="16.5" customHeight="1">
      <c r="A41" s="9">
        <f>A40+1</f>
        <v>14</v>
      </c>
      <c r="B41" s="9" t="s">
        <v>47</v>
      </c>
      <c r="C41" s="10">
        <v>8210195</v>
      </c>
      <c r="D41" s="18" t="s">
        <v>54</v>
      </c>
      <c r="E41" s="15">
        <f>E40+1</f>
        <v>29</v>
      </c>
      <c r="F41" s="9" t="s">
        <v>48</v>
      </c>
      <c r="G41" s="10">
        <v>13662885</v>
      </c>
      <c r="H41" s="11" t="s">
        <v>55</v>
      </c>
    </row>
    <row r="42" spans="1:8" s="2" customFormat="1" ht="16.5" customHeight="1">
      <c r="A42" s="9">
        <f>A41+1</f>
        <v>15</v>
      </c>
      <c r="B42" s="9" t="s">
        <v>49</v>
      </c>
      <c r="C42" s="10">
        <v>8576788</v>
      </c>
      <c r="D42" s="18" t="s">
        <v>57</v>
      </c>
      <c r="E42" s="16">
        <f>E41+1</f>
        <v>30</v>
      </c>
      <c r="F42" s="12" t="s">
        <v>50</v>
      </c>
      <c r="G42" s="13">
        <v>15584627</v>
      </c>
      <c r="H42" s="12" t="s">
        <v>0</v>
      </c>
    </row>
    <row r="43" s="2" customFormat="1" ht="19.5" customHeight="1">
      <c r="E43" s="1"/>
    </row>
    <row r="44" s="2" customFormat="1" ht="19.5" customHeight="1">
      <c r="E44" s="1"/>
    </row>
    <row r="45" s="2" customFormat="1" ht="19.5" customHeight="1">
      <c r="E45" s="1"/>
    </row>
    <row r="46" s="2" customFormat="1" ht="19.5" customHeight="1">
      <c r="E46" s="5"/>
    </row>
    <row r="47" s="2" customFormat="1" ht="19.5" customHeight="1">
      <c r="E47" s="1"/>
    </row>
    <row r="48" s="2" customFormat="1" ht="19.5" customHeight="1">
      <c r="E48" s="1"/>
    </row>
    <row r="49" s="2" customFormat="1" ht="19.5" customHeight="1">
      <c r="E49" s="1"/>
    </row>
    <row r="50" s="2" customFormat="1" ht="19.5" customHeight="1">
      <c r="E50" s="1"/>
    </row>
    <row r="51" s="2" customFormat="1" ht="19.5" customHeight="1">
      <c r="E51" s="1"/>
    </row>
    <row r="52" s="2" customFormat="1" ht="19.5" customHeight="1">
      <c r="E52" s="1"/>
    </row>
    <row r="53" s="2" customFormat="1" ht="19.5" customHeight="1">
      <c r="E53" s="1"/>
    </row>
    <row r="54" s="2" customFormat="1" ht="19.5" customHeight="1">
      <c r="E54" s="1"/>
    </row>
    <row r="55" s="2" customFormat="1" ht="19.5" customHeight="1">
      <c r="E55" s="1"/>
    </row>
    <row r="56" s="2" customFormat="1" ht="19.5" customHeight="1">
      <c r="E56" s="1"/>
    </row>
    <row r="57" s="2" customFormat="1" ht="19.5" customHeight="1">
      <c r="E57" s="1"/>
    </row>
  </sheetData>
  <sheetProtection/>
  <mergeCells count="1">
    <mergeCell ref="A1:H1"/>
  </mergeCells>
  <printOptions horizontalCentered="1"/>
  <pageMargins left="0.4724409448818898" right="0.4724409448818898" top="0.82" bottom="0.58" header="0.3149606299212598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박희옥</dc:creator>
  <cp:keywords/>
  <dc:description/>
  <cp:lastModifiedBy>박희옥</cp:lastModifiedBy>
  <cp:lastPrinted>2010-05-27T03:56:12Z</cp:lastPrinted>
  <dcterms:created xsi:type="dcterms:W3CDTF">2010-03-22T05:52:48Z</dcterms:created>
  <dcterms:modified xsi:type="dcterms:W3CDTF">2010-05-27T03:56:44Z</dcterms:modified>
  <cp:category/>
  <cp:version/>
  <cp:contentType/>
  <cp:contentStatus/>
</cp:coreProperties>
</file>